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艺术" sheetId="12" r:id="rId1"/>
    <sheet name="图书" sheetId="9" r:id="rId2"/>
    <sheet name="群文" sheetId="11" r:id="rId3"/>
    <sheet name="美术" sheetId="10" r:id="rId4"/>
    <sheet name="文博" sheetId="8" r:id="rId5"/>
  </sheets>
  <definedNames>
    <definedName name="_xlnm._FilterDatabase" localSheetId="4" hidden="1">文博!$B$2:$B$5</definedName>
  </definedNames>
  <calcPr calcId="144525"/>
</workbook>
</file>

<file path=xl/sharedStrings.xml><?xml version="1.0" encoding="utf-8"?>
<sst xmlns="http://schemas.openxmlformats.org/spreadsheetml/2006/main" count="398" uniqueCount="159">
  <si>
    <t>附件3                                                                                                                                                                                                         艺术系列职称申报审核记录表</t>
  </si>
  <si>
    <r>
      <rPr>
        <sz val="10"/>
        <color indexed="8"/>
        <rFont val="宋体"/>
        <charset val="134"/>
      </rPr>
      <t>审核时间</t>
    </r>
  </si>
  <si>
    <t>审核结果</t>
  </si>
  <si>
    <r>
      <rPr>
        <sz val="10"/>
        <rFont val="宋体"/>
        <charset val="134"/>
      </rPr>
      <t>地区</t>
    </r>
  </si>
  <si>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</si>
  <si>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</si>
  <si>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</si>
  <si>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身份证号</t>
    </r>
  </si>
  <si>
    <r>
      <rPr>
        <sz val="10"/>
        <rFont val="宋体"/>
        <charset val="134"/>
      </rPr>
      <t>申报职称等级</t>
    </r>
  </si>
  <si>
    <r>
      <rPr>
        <sz val="10"/>
        <rFont val="宋体"/>
        <charset val="134"/>
      </rPr>
      <t>申报方式</t>
    </r>
  </si>
  <si>
    <t>基本条件</t>
  </si>
  <si>
    <t>工作能力和基本业绩</t>
  </si>
  <si>
    <t>其他</t>
  </si>
  <si>
    <r>
      <rPr>
        <sz val="10"/>
        <rFont val="宋体"/>
        <charset val="134"/>
      </rPr>
      <t>基本信息</t>
    </r>
  </si>
  <si>
    <r>
      <rPr>
        <sz val="10"/>
        <rFont val="宋体"/>
        <charset val="134"/>
      </rPr>
      <t>学历信息</t>
    </r>
  </si>
  <si>
    <r>
      <rPr>
        <sz val="10"/>
        <rFont val="宋体"/>
        <charset val="134"/>
      </rPr>
      <t>职称职务</t>
    </r>
  </si>
  <si>
    <r>
      <rPr>
        <sz val="10"/>
        <rFont val="宋体"/>
        <charset val="134"/>
      </rPr>
      <t>考核情况</t>
    </r>
  </si>
  <si>
    <t>继续教育</t>
  </si>
  <si>
    <r>
      <rPr>
        <sz val="10"/>
        <rFont val="宋体"/>
        <charset val="134"/>
      </rPr>
      <t>工作经历</t>
    </r>
  </si>
  <si>
    <t>工作量证明</t>
  </si>
  <si>
    <t>本专业基本业绩</t>
  </si>
  <si>
    <t>活动级别、奖项要求</t>
  </si>
  <si>
    <t>其他证明材料</t>
  </si>
  <si>
    <t>破格人员证明材料</t>
  </si>
  <si>
    <t>表彰成果类</t>
  </si>
  <si>
    <r>
      <rPr>
        <sz val="10"/>
        <rFont val="宋体"/>
        <charset val="134"/>
      </rPr>
      <t>工作总结</t>
    </r>
  </si>
  <si>
    <t>备注（六公开一监督/兼职审批）</t>
  </si>
  <si>
    <r>
      <rPr>
        <sz val="10"/>
        <color rgb="FFFF0000"/>
        <rFont val="Times New Roman"/>
        <charset val="134"/>
      </rPr>
      <t>xx</t>
    </r>
    <r>
      <rPr>
        <sz val="10"/>
        <color rgb="FFFF0000"/>
        <rFont val="方正书宋_GBK"/>
        <charset val="134"/>
      </rPr>
      <t>月</t>
    </r>
    <r>
      <rPr>
        <sz val="10"/>
        <color rgb="FFFF0000"/>
        <rFont val="Times New Roman"/>
        <charset val="134"/>
      </rPr>
      <t>xx</t>
    </r>
    <r>
      <rPr>
        <sz val="10"/>
        <color rgb="FFFF0000"/>
        <rFont val="方正书宋_GBK"/>
        <charset val="134"/>
      </rPr>
      <t>日</t>
    </r>
  </si>
  <si>
    <t>通过</t>
  </si>
  <si>
    <t>城市</t>
  </si>
  <si>
    <t>申报人单位</t>
  </si>
  <si>
    <t>张三</t>
  </si>
  <si>
    <t>男</t>
  </si>
  <si>
    <t>xxxx</t>
  </si>
  <si>
    <t>相应等级</t>
  </si>
  <si>
    <t>正常申报</t>
  </si>
  <si>
    <t>身份证证件、社保证明</t>
  </si>
  <si>
    <t>全日制学历学位证书，学信网在线验证报告</t>
  </si>
  <si>
    <t>申报正高需填写副高资格获取时间，以此类推，转系列需要特殊注意</t>
  </si>
  <si>
    <t>连续五年考核合格及以上</t>
  </si>
  <si>
    <t>五年均需要满足：公需≥30,专业≥60</t>
  </si>
  <si>
    <t>工作经历的时间要连贯</t>
  </si>
  <si>
    <t>演员演出场次证明</t>
  </si>
  <si>
    <t>演员演出剧目及位次；演奏员参演剧目及乐器、位次；艺术创作人员、导演、舞台辅助部门人员、其他专业人员作品数量等。（新创作剧目要单独注明）</t>
  </si>
  <si>
    <t>参演剧目、创作作品、拍摄剪辑创意作品参加各级活动情况、获奖情况。（只需填写用来作为符合申报条件认定的活动和获奖）</t>
  </si>
  <si>
    <t>艺术人才培养证明、组织演出零失误证明、个人音乐会、论文发表等个别专业要求的材料、各种表彰奖励情况等</t>
  </si>
  <si>
    <t>破格认定标准</t>
  </si>
  <si>
    <r>
      <rPr>
        <sz val="10"/>
        <color rgb="FFFF0000"/>
        <rFont val="宋体"/>
        <charset val="134"/>
      </rPr>
      <t>省部级表彰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 xml:space="preserve">市厅级表彰，表彰具体名称，第几位；
</t>
    </r>
  </si>
  <si>
    <t>工作总结中本人有无签字、单位是否盖章、专家委员会推荐是否签字</t>
  </si>
  <si>
    <t>六公开一监督
和兼职审批表</t>
  </si>
  <si>
    <r>
      <rPr>
        <sz val="10"/>
        <color rgb="FF000000"/>
        <rFont val="方正书宋_GBK"/>
        <charset val="134"/>
      </rPr>
      <t>例：</t>
    </r>
    <r>
      <rPr>
        <sz val="10"/>
        <color rgb="FF000000"/>
        <rFont val="Times New Roman"/>
        <charset val="134"/>
      </rPr>
      <t>09.16</t>
    </r>
  </si>
  <si>
    <t>济南</t>
  </si>
  <si>
    <t>济南市吕剧院</t>
  </si>
  <si>
    <t>一级演员</t>
  </si>
  <si>
    <t>√</t>
  </si>
  <si>
    <r>
      <rPr>
        <sz val="10"/>
        <color rgb="FF000000"/>
        <rFont val="Times New Roman"/>
        <charset val="134"/>
      </rPr>
      <t>2017.05</t>
    </r>
    <r>
      <rPr>
        <sz val="10"/>
        <color rgb="FF000000"/>
        <rFont val="方正书宋_GBK"/>
        <charset val="134"/>
      </rPr>
      <t>副高</t>
    </r>
    <r>
      <rPr>
        <sz val="10"/>
        <color rgb="FF000000"/>
        <rFont val="Times New Roman"/>
        <charset val="134"/>
      </rPr>
      <t>√</t>
    </r>
  </si>
  <si>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宋体"/>
        <charset val="134"/>
      </rPr>
      <t>优秀√</t>
    </r>
  </si>
  <si>
    <t>例：
1.演员：传统剧目《剧目名字》第X/本剧演员总人数；《剧目名字》第X/本剧演员总人数。                                                   新创剧目《剧目名字》第X/本剧演员总人数，伴唱。                          另有8部其他剧目（例如，标明小型剧目等情况）。
2.演奏员：担任三弦（独立）：列出剧目名称，例如，《龙凤呈祥》《武家坡》《望江亭》《天波杨府》《四郎探母》《佘赛花》《秦英征西》《秦香莲》《红娘》《打金砖》。                            担任琵琶：传统剧目《云翠仙》第X/琵琶总人数。                             新创剧目《剧目名字》+独奏、伴奏排名。
3.舞美（服装）：《龙凤呈祥》《武家坡》《望江亭》《天波杨府》《四郎探母》等21部大中型舞台剧节目的服装工作，排名第1。
……以此类推</t>
  </si>
  <si>
    <t xml:space="preserve">例：
人员1：
3部大中型剧目参加省以上专业艺术活动：《剧目名字》参加文化部黄河流域优秀剧目展演、《剧目名字》参加十一届山东文化艺术节、《剧目名字》参加文旅部庆祝建党百年优秀舞台艺术作品展。【写明剧目名字、主管主办单位、获奖名称】
人员2：XX年度、XX年度2个省级红梅比赛一等奖；2021年主演《剧目名字》参加山东文化艺术节展演，获优秀演员奖，该剧获泰山一等奖。
人员3：《后剧目名字》灯光1/5，参加全省优秀舞台剧目展演；原创音乐剧《剧目名字》灯光1/2，参加全省优秀剧目展演。
……以此类推
</t>
  </si>
  <si>
    <r>
      <rPr>
        <sz val="10"/>
        <color rgb="FF000000"/>
        <rFont val="宋体"/>
        <charset val="134"/>
      </rPr>
      <t>例：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有艺术人才培养证明材料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有组织演出零失误证明材料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；能够解决重大疑难问题或掌握关键技术，应急处理演出突发情况证明√；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场个人音乐会</t>
    </r>
    <r>
      <rPr>
        <sz val="10"/>
        <color rgb="FF000000"/>
        <rFont val="Times New Roman"/>
        <charset val="134"/>
      </rPr>
      <t>√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篇文章发表在《某某》；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第五批齐鲁文化之星、青岛市高层次人才，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项外观专利设计。                                    （此处根据各专业要求不同填写）</t>
    </r>
  </si>
  <si>
    <t>例：
人员1：
破格申报依据：第34条第1款第5项。1.符合年度考核优秀要求。2.演员专业技术岗位连续工作满36年，取得副高职称满15年，累计担任10个剧目的主演，是所在演出团体专业领军人物。主演剧目有：《江姐》《刘胡兰》《莫愁女》《桃李梅》《生命日记》《家有贤妻》《阳光大姐》《长歌尽美》《小姑贤》《小姑不贤》。
人员2：破格申报依据：第34条第2款第1项。1.符合年度考核优秀要求。2.音乐剧《妈妈再爱我一次》，全国五个一工程奖。</t>
  </si>
  <si>
    <r>
      <rPr>
        <sz val="10"/>
        <color theme="1"/>
        <rFont val="宋体"/>
        <charset val="134"/>
      </rPr>
      <t>例：省部级表彰成果，</t>
    </r>
    <r>
      <rPr>
        <sz val="10"/>
        <color theme="1"/>
        <rFont val="方正书宋_GBK"/>
        <charset val="134"/>
      </rPr>
      <t>第五届山东省文化创新奖《项目名字》</t>
    </r>
    <r>
      <rPr>
        <sz val="10"/>
        <color theme="1"/>
        <rFont val="宋体"/>
        <charset val="134"/>
      </rPr>
      <t>，第X位/总人数。</t>
    </r>
  </si>
  <si>
    <t>六公开√
兼职副院长√</t>
  </si>
  <si>
    <t>注：已上传的全部业绩成果需逐条分类列出。</t>
  </si>
  <si>
    <t>图书系列职称申报审核记录表</t>
  </si>
  <si>
    <t>成果</t>
  </si>
  <si>
    <t>能力业绩</t>
  </si>
  <si>
    <r>
      <rPr>
        <sz val="10"/>
        <rFont val="宋体"/>
        <charset val="134"/>
      </rPr>
      <t>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著作</t>
    </r>
  </si>
  <si>
    <r>
      <rPr>
        <sz val="10"/>
        <rFont val="宋体"/>
        <charset val="134"/>
      </rPr>
      <t>课题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项目</t>
    </r>
  </si>
  <si>
    <t>专业业务比赛</t>
  </si>
  <si>
    <t>行业或地方标准/政府委托项目/工作规划、方案</t>
  </si>
  <si>
    <r>
      <rPr>
        <sz val="10"/>
        <rFont val="宋体"/>
        <charset val="134"/>
      </rPr>
      <t>其他</t>
    </r>
  </si>
  <si>
    <t>证明材料</t>
  </si>
  <si>
    <t>研究馆员</t>
  </si>
  <si>
    <t>竞聘正高需填写副高资格获取时间，以此类推，转系列需要特殊注意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</si>
  <si>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</t>
    </r>
    <r>
      <rPr>
        <sz val="10"/>
        <color rgb="FFFF0000"/>
        <rFont val="Times New Roman"/>
        <charset val="134"/>
      </rPr>
      <t>//</t>
    </r>
    <r>
      <rPr>
        <sz val="10"/>
        <color rgb="FFFF0000"/>
        <rFont val="方正书宋_GBK"/>
        <charset val="134"/>
      </rPr>
      <t>重要刊物，题目，位次，字数，期刊名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</si>
  <si>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宋体"/>
        <charset val="134"/>
      </rPr>
      <t>省部级课题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市厅级课题</t>
    </r>
    <r>
      <rPr>
        <sz val="10"/>
        <color rgb="FFFF0000"/>
        <rFont val="宋体"/>
        <charset val="134"/>
      </rPr>
      <t xml:space="preserve">，课题名称，课题主办单位，第几位，立项时间，结项时间；课题申报书、立项证明、结项报告、成果报告资料是否齐全；
</t>
    </r>
  </si>
  <si>
    <r>
      <rPr>
        <sz val="10"/>
        <color rgb="FFFF0000"/>
        <rFont val="方正书宋_GBK"/>
        <charset val="134"/>
      </rPr>
      <t>1.省部级表彰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 xml:space="preserve">市厅级表彰，表彰具体名称，第几位；
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</si>
  <si>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省级以上本专业业务比赛。具体名称、举办单位、获得名次；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</si>
  <si>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具体名称（国家级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省级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市级），标准、项目、规划、方案第几位，是否批复实施，材料是否齐全；</t>
    </r>
  </si>
  <si>
    <t>专利、学会奖、荣誉称号、几等功等</t>
  </si>
  <si>
    <t>工作总结中本人有无签字、单位是否盖章、有无推荐委员会全体成员签字</t>
  </si>
  <si>
    <t>业绩靠的哪一条，证明材料是否齐全</t>
  </si>
  <si>
    <t>济南市图书馆</t>
  </si>
  <si>
    <r>
      <rPr>
        <sz val="10"/>
        <rFont val="方正书宋_GBK"/>
        <charset val="134"/>
      </rPr>
      <t>例：1.2022年论文《***》，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（以查重报告为准），《图书馆杂志》，中文核心期刊，资料齐全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2.2022</t>
    </r>
    <r>
      <rPr>
        <sz val="10"/>
        <rFont val="宋体"/>
        <charset val="134"/>
      </rPr>
      <t>年</t>
    </r>
    <r>
      <rPr>
        <sz val="10"/>
        <rFont val="方正书宋_GBK"/>
        <charset val="134"/>
      </rPr>
      <t>专著《***》，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</si>
  <si>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例：1.省部级课题，《***》，省社会科学界联合会，第1位，（2014立项，2018结项），资料齐全/缺申报书等；
2.市厅级课题，《***》，省文旅厅，第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位，（2019立项，还没结项），资料齐全/缺申报书等；</t>
    </r>
  </si>
  <si>
    <r>
      <rPr>
        <sz val="10"/>
        <rFont val="宋体"/>
        <charset val="134"/>
      </rPr>
      <t>例：省部级表彰成果，</t>
    </r>
    <r>
      <rPr>
        <sz val="10"/>
        <rFont val="方正书宋_GBK"/>
        <charset val="134"/>
      </rPr>
      <t>第五届山东省文化创新奖</t>
    </r>
    <r>
      <rPr>
        <sz val="10"/>
        <rFont val="宋体"/>
        <charset val="134"/>
      </rPr>
      <t>，第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位；</t>
    </r>
  </si>
  <si>
    <t>例：山东省第八届公共图书馆业务竞赛，省文旅厅、一等奖；</t>
  </si>
  <si>
    <t>例：***，项目负责人/第2位，国家文旅部/省文旅厅批复；</t>
  </si>
  <si>
    <r>
      <rPr>
        <sz val="10"/>
        <rFont val="方正书宋_GBK"/>
        <charset val="134"/>
      </rPr>
      <t>例：获中国图书馆学会论文三等奖；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获2018年度山东省古籍保护工作先进个人；</t>
    </r>
    <r>
      <rPr>
        <sz val="10"/>
        <rFont val="Times New Roman"/>
        <charset val="134"/>
      </rPr>
      <t xml:space="preserve">
</t>
    </r>
  </si>
  <si>
    <t xml:space="preserve">主持信息资源建设项目√
</t>
  </si>
  <si>
    <t>六公开√
兼职副馆长√</t>
  </si>
  <si>
    <t>群文系列职称申报审核记录表</t>
  </si>
  <si>
    <t>破格依据（如有则必填）</t>
  </si>
  <si>
    <t>奖项（表彰成果类/专业业务比赛）</t>
  </si>
  <si>
    <t>工作规划、方案</t>
  </si>
  <si>
    <t>连续五年考核合格及以上，破格人员自上一次评选以来须有1次优秀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</si>
  <si>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</si>
  <si>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宋体"/>
        <charset val="134"/>
      </rPr>
      <t>省部级课题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市厅级课题</t>
    </r>
    <r>
      <rPr>
        <sz val="10"/>
        <color rgb="FFFF0000"/>
        <rFont val="宋体"/>
        <charset val="134"/>
      </rPr>
      <t xml:space="preserve">，课题主办单位，第几位，立项时间，结项时间；
</t>
    </r>
  </si>
  <si>
    <t>1.表彰、业务比赛层级，主办单位，具体名称，获奖等级，第几位；
注：专业业务比赛必须具有竞争性质，非群体奖项。</t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</si>
  <si>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具体名称（省级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市级），标准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规程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规划、方案第几位，是否批复实施，材料是否齐全；</t>
    </r>
  </si>
  <si>
    <t>学会奖、荣誉称号、几等功等</t>
  </si>
  <si>
    <t>工作总结中本人有无签字、单位是否盖章</t>
  </si>
  <si>
    <t>破格靠的哪一条，证明材料是否齐全</t>
  </si>
  <si>
    <t>XX市文化馆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</si>
  <si>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优秀√</t>
    </r>
  </si>
  <si>
    <r>
      <rPr>
        <sz val="10"/>
        <rFont val="方正书宋_GBK"/>
        <charset val="134"/>
      </rPr>
      <t>例：1.论文，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（以查重报告为准），《XXXXX》，中文核心期刊，资料齐全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</t>
    </r>
    <r>
      <rPr>
        <sz val="10"/>
        <rFont val="方正书宋_GBK"/>
        <charset val="134"/>
      </rPr>
      <t>专著，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（以查重报告为准），《XXXXX》，资料齐全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</si>
  <si>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例：1.省部级课题，省社会科学界联合会，第1位，（2014立项，2018结项）
2.市厅级课题，省文旅厅，第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位，（2019立项，还没结项）</t>
    </r>
  </si>
  <si>
    <r>
      <rPr>
        <sz val="10"/>
        <rFont val="宋体"/>
        <charset val="134"/>
      </rPr>
      <t>例：1.省部级表彰成果，山东省人民政府，</t>
    </r>
    <r>
      <rPr>
        <sz val="10"/>
        <rFont val="方正书宋_GBK"/>
        <charset val="134"/>
      </rPr>
      <t>第五届山东省文化创新奖</t>
    </r>
    <r>
      <rPr>
        <sz val="10"/>
        <rFont val="宋体"/>
        <charset val="134"/>
      </rPr>
      <t>，第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位；
2.省部级表彰成果，山东省委省政府，第X届泰山文艺奖，二等奖，第二位
2.省级业务比赛，省广电总局，山东省XX歌手大赛，银奖。</t>
    </r>
  </si>
  <si>
    <t>例：市级，《黄河三角洲湿地槐花节总体方案》，项目负责人/第1位，东营市人民政府批复实施。</t>
  </si>
  <si>
    <t>例：淄博文学艺术人才/山东省五一劳动奖章，山东省总工会/群文协会年度评比三等奖</t>
  </si>
  <si>
    <t>创作表演√
理论研究√
组织策划√
培训辅导√
科学传播√
非遗保护√
数字化建设√
文旅讲解√</t>
  </si>
  <si>
    <t>主持课题√
成果表彰√
本人表彰√
C刊√
事业单位记大功√</t>
  </si>
  <si>
    <t>美术系列职称申报审核记录表</t>
  </si>
  <si>
    <r>
      <rPr>
        <sz val="10"/>
        <rFont val="宋体"/>
        <charset val="134"/>
      </rPr>
      <t xml:space="preserve">成果
</t>
    </r>
    <r>
      <rPr>
        <sz val="10"/>
        <color rgb="FFFF0000"/>
        <rFont val="宋体"/>
        <charset val="134"/>
      </rPr>
      <t>一级美术师须同时具备4项；二级美术师3项</t>
    </r>
  </si>
  <si>
    <t>入选展览</t>
  </si>
  <si>
    <t>收藏</t>
  </si>
  <si>
    <t>个人展览</t>
  </si>
  <si>
    <t>专题推介</t>
  </si>
  <si>
    <t>创作工程/课题</t>
  </si>
  <si>
    <t>奖项（表彰成果类）</t>
  </si>
  <si>
    <t>个人作品集</t>
  </si>
  <si>
    <t>著作</t>
  </si>
  <si>
    <t>论文</t>
  </si>
  <si>
    <t>一级美术师</t>
  </si>
  <si>
    <r>
      <rPr>
        <sz val="10"/>
        <color rgb="FFFF0000"/>
        <rFont val="宋体"/>
        <charset val="134"/>
      </rPr>
      <t xml:space="preserve">1.作品名称，展览名称，是否是常设展，主办机构，是否独立创作，有无入选证书，时间。
</t>
    </r>
    <r>
      <rPr>
        <b/>
        <sz val="10"/>
        <color rgb="FFFF0000"/>
        <rFont val="宋体"/>
        <charset val="134"/>
      </rPr>
      <t>建议：上传材料材料时最好将作品的图像一并上传。</t>
    </r>
  </si>
  <si>
    <t>1.作品名称，收藏机构，机构类型，有无证明材料，时间。</t>
  </si>
  <si>
    <t>1.展览时间，主办单位，材料是否齐全</t>
  </si>
  <si>
    <t>1.期刊名，是否为核心期刊，期刊封面、目录、内容页是否齐全。</t>
  </si>
  <si>
    <t xml:space="preserve">1.工程名称，主办单位，证明材料是否齐全。
2.省部级课题/市厅级课题，课题主办单位，第几位，立项时间，结项时间；
</t>
  </si>
  <si>
    <t xml:space="preserve">1.作品名称，表彰奖项名称，获奖等级，第几位；
</t>
  </si>
  <si>
    <t>1.名称，出版社，书封面、目录、正文、封底等是否齐全。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</si>
  <si>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，独著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宋体"/>
        <charset val="134"/>
      </rPr>
      <t>合著</t>
    </r>
    <r>
      <rPr>
        <sz val="10"/>
        <color rgb="FFFF0000"/>
        <rFont val="方正书宋_GBK"/>
        <charset val="134"/>
      </rPr>
      <t>，位次，字数，著作名，书封面、目录、正文、封底等是否齐全，查重率（查重报告简明版不可）；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</si>
  <si>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，论文，位次，字数，期刊名，是否为核心期刊，期刊封面、目录、正文、封底等是否齐全，查重率（查重报告简明版不可）；</t>
    </r>
  </si>
  <si>
    <t>淄博</t>
  </si>
  <si>
    <t>XX画院</t>
  </si>
  <si>
    <t>破格申报</t>
  </si>
  <si>
    <t>例1：油画《XX》，第X次全国美术作品展，非独立创作，有证书，2019年。
例2：草书《XX》，第X次全国书法篆刻作品展，独立创作，有证书，XX年。
例3：国画《XX》，XX展，中国国家画院主办，独立创作，有证书，XX年。</t>
  </si>
  <si>
    <t>例1：油画《XX》，中央美术学院美术馆，有重要学术影响，有证明，xx年。
例2：油画《XX》，山东美术馆，省级，有证明，xx年。</t>
  </si>
  <si>
    <t>例：2021年，山东美术馆，材料齐全</t>
  </si>
  <si>
    <t>例：《XX》，中文核心期刊，缺目录页。</t>
  </si>
  <si>
    <t>例：1.XX创作工程，省文联，材料齐全。
2.省部级课题，省社会科学界联合会，第1位，（2014立项，2018结项）
3.市厅级课题，省文旅厅，第2位，（2019立项，还没结项）</t>
  </si>
  <si>
    <t>例：1.书法《XX》，第X届泰山文艺奖一等奖，第一位。
2.《XXXXX》，第X届山东省文化创新奖，第二位。</t>
  </si>
  <si>
    <t>例：《XXXXX》，山东XX出版社，齐全。</t>
  </si>
  <si>
    <r>
      <rPr>
        <sz val="10"/>
        <rFont val="方正书宋_GBK"/>
        <charset val="134"/>
      </rPr>
      <t>例：独著，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（以查重报告为准），《XXXXX》，资料齐全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</si>
  <si>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t>1.论文，1/4，字数6000+（以查重报告为准），《XXXXX》，中文核心期刊，资料齐全/缺期刊目录等，10%；</t>
  </si>
  <si>
    <t>全国性文艺评奖获奖√
主持完成课题√
成果表彰√
本人表彰/人才项目√
事业单位记大功√</t>
  </si>
  <si>
    <t>例：淄博文学艺术人才/山东省五一劳动奖章，山东省总工会</t>
  </si>
  <si>
    <t>文博系列职称申报审核记录表</t>
  </si>
  <si>
    <t>本专业项目/成果/业务比赛</t>
  </si>
  <si>
    <t>行业标准/技术规程/工作规划、方案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</si>
  <si>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方正书宋_GBK"/>
        <charset val="134"/>
      </rPr>
      <t>，专著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论文集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重要刊物，位次，字数，期刊名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著作名，是否为核心期刊，期刊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书封面、目录、正文、封底等是否齐全，查重率（查重报告简明版不可）；</t>
    </r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</si>
  <si>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方正书宋_GBK"/>
        <charset val="134"/>
      </rPr>
      <t>全省名列前茅</t>
    </r>
    <r>
      <rPr>
        <sz val="10"/>
        <color rgb="FFFF0000"/>
        <rFont val="Times New Roman"/>
        <charset val="134"/>
      </rPr>
      <t>/</t>
    </r>
    <r>
      <rPr>
        <sz val="10"/>
        <color rgb="FFFF0000"/>
        <rFont val="方正书宋_GBK"/>
        <charset val="134"/>
      </rPr>
      <t>全国名列前茅。具体成果名称，第几位；</t>
    </r>
  </si>
  <si>
    <t>济南市博物馆</t>
  </si>
  <si>
    <r>
      <rPr>
        <sz val="10"/>
        <rFont val="方正书宋_GBK"/>
        <charset val="134"/>
      </rPr>
      <t>例：1.论文，</t>
    </r>
    <r>
      <rPr>
        <sz val="10"/>
        <rFont val="Times New Roman"/>
        <charset val="134"/>
      </rPr>
      <t>1/4</t>
    </r>
    <r>
      <rPr>
        <sz val="10"/>
        <rFont val="方正书宋_GBK"/>
        <charset val="134"/>
      </rPr>
      <t>，字数</t>
    </r>
    <r>
      <rPr>
        <sz val="10"/>
        <rFont val="Times New Roman"/>
        <charset val="134"/>
      </rPr>
      <t>6000+</t>
    </r>
    <r>
      <rPr>
        <sz val="10"/>
        <rFont val="方正书宋_GBK"/>
        <charset val="134"/>
      </rPr>
      <t>（以查重报告为准），《中国国家博物馆馆刊》，中文核心期刊，资料齐全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缺期刊目录等，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 xml:space="preserve">
2.</t>
    </r>
    <r>
      <rPr>
        <sz val="10"/>
        <rFont val="方正书宋_GBK"/>
        <charset val="134"/>
      </rPr>
      <t>专著，</t>
    </r>
    <r>
      <rPr>
        <sz val="10"/>
        <rFont val="Times New Roman"/>
        <charset val="134"/>
      </rPr>
      <t>1/1</t>
    </r>
    <r>
      <rPr>
        <sz val="10"/>
        <rFont val="方正书宋_GBK"/>
        <charset val="134"/>
      </rPr>
      <t>，</t>
    </r>
    <r>
      <rPr>
        <sz val="10"/>
        <rFont val="Times New Roman"/>
        <charset val="134"/>
      </rPr>
      <t>22.9w</t>
    </r>
    <r>
      <rPr>
        <sz val="10"/>
        <rFont val="方正书宋_GBK"/>
        <charset val="134"/>
      </rPr>
      <t>，实际</t>
    </r>
    <r>
      <rPr>
        <sz val="10"/>
        <rFont val="Times New Roman"/>
        <charset val="134"/>
      </rPr>
      <t>16.2w</t>
    </r>
    <r>
      <rPr>
        <sz val="10"/>
        <rFont val="方正书宋_GBK"/>
        <charset val="134"/>
      </rPr>
      <t>（以查重报告为准），《山东省馆藏明清</t>
    </r>
    <r>
      <rPr>
        <sz val="10"/>
        <rFont val="Times New Roman"/>
        <charset val="134"/>
      </rPr>
      <t>...</t>
    </r>
    <r>
      <rPr>
        <sz val="10"/>
        <rFont val="方正书宋_GBK"/>
        <charset val="134"/>
      </rPr>
      <t>》，资料齐全</t>
    </r>
    <r>
      <rPr>
        <sz val="10"/>
        <rFont val="Times New Roman"/>
        <charset val="134"/>
      </rPr>
      <t>/</t>
    </r>
    <r>
      <rPr>
        <sz val="10"/>
        <rFont val="方正书宋_GBK"/>
        <charset val="134"/>
      </rPr>
      <t>缺目录等，</t>
    </r>
    <r>
      <rPr>
        <sz val="10"/>
        <rFont val="Times New Roman"/>
        <charset val="134"/>
      </rPr>
      <t>10%</t>
    </r>
    <r>
      <rPr>
        <sz val="10"/>
        <rFont val="方正书宋_GBK"/>
        <charset val="134"/>
      </rPr>
      <t>；</t>
    </r>
  </si>
  <si>
    <r>
      <rPr>
        <sz val="10"/>
        <rFont val="宋体"/>
        <charset val="134"/>
      </rPr>
      <t>例：全省名列前茅，省五大考古新发现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全省博物馆十大陈列展览精品推介活动，第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位</t>
    </r>
  </si>
  <si>
    <t>例：不可移动文物保护方案，项目负责人/第2位，国家文物局/省文旅厅/市文物局批复；</t>
  </si>
  <si>
    <r>
      <rPr>
        <sz val="10"/>
        <rFont val="方正书宋_GBK"/>
        <charset val="134"/>
      </rPr>
      <t>例：获山东省第一届文物保护技术优秀成果二等奖；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</t>
    </r>
    <r>
      <rPr>
        <sz val="10"/>
        <rFont val="Times New Roman"/>
        <charset val="134"/>
      </rPr>
      <t>2018</t>
    </r>
    <r>
      <rPr>
        <sz val="10"/>
        <rFont val="方正书宋_GBK"/>
        <charset val="134"/>
      </rPr>
      <t>年度山东省古籍保护工作先进个人；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获山东省第十七届博物馆学会优秀成果奖</t>
    </r>
  </si>
  <si>
    <t>文物修复√
主持陈列展览√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</si>
</sst>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方正书宋_GBK"/>
      <charset val="134"/>
    </font>
    <font>
      <sz val="10"/>
      <color rgb="FFFF0000"/>
      <name val="宋体"/>
      <charset val="134"/>
    </font>
    <font>
      <sz val="10"/>
      <color rgb="FF000000"/>
      <name val="方正书宋_GBK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name val="方正书宋_GBK"/>
      <charset val="134"/>
    </font>
    <font>
      <sz val="11"/>
      <color theme="3" tint="0.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2" fillId="11" borderId="1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5" fillId="12" borderId="14" applyNumberFormat="false" applyAlignment="false" applyProtection="false">
      <alignment vertical="center"/>
    </xf>
    <xf numFmtId="0" fontId="24" fillId="11" borderId="13" applyNumberFormat="false" applyAlignment="false" applyProtection="false">
      <alignment vertical="center"/>
    </xf>
    <xf numFmtId="0" fontId="35" fillId="32" borderId="16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8" fillId="28" borderId="15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Border="true" applyAlignment="true" applyProtection="true">
      <alignment horizontal="center" vertical="center" wrapText="true"/>
    </xf>
    <xf numFmtId="0" fontId="3" fillId="0" borderId="2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justify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 applyProtection="true">
      <alignment horizontal="justify" vertical="center" wrapText="true"/>
    </xf>
    <xf numFmtId="0" fontId="12" fillId="0" borderId="1" xfId="0" applyFont="true" applyFill="true" applyBorder="true" applyAlignment="true">
      <alignment horizontal="justify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8" fillId="0" borderId="1" xfId="0" applyFont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justify" vertical="center" wrapText="true"/>
    </xf>
    <xf numFmtId="0" fontId="7" fillId="0" borderId="1" xfId="0" applyFont="true" applyFill="true" applyBorder="true" applyAlignment="true" applyProtection="true">
      <alignment horizontal="left" vertical="center" wrapText="true"/>
    </xf>
    <xf numFmtId="0" fontId="2" fillId="0" borderId="0" xfId="0" applyFont="true" applyFill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2" fillId="0" borderId="4" xfId="0" applyFont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2" fillId="0" borderId="5" xfId="0" applyFont="true" applyBorder="true" applyAlignment="true" applyProtection="true">
      <alignment horizontal="center" vertical="center" wrapText="true"/>
    </xf>
    <xf numFmtId="0" fontId="12" fillId="0" borderId="2" xfId="0" applyFont="true" applyBorder="true" applyAlignment="true" applyProtection="true">
      <alignment horizontal="center" vertical="center" wrapText="true"/>
    </xf>
    <xf numFmtId="0" fontId="4" fillId="0" borderId="6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 wrapText="true"/>
    </xf>
    <xf numFmtId="0" fontId="4" fillId="0" borderId="7" xfId="0" applyFont="true" applyBorder="true" applyAlignment="true" applyProtection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>
      <alignment vertical="center"/>
    </xf>
    <xf numFmtId="0" fontId="15" fillId="0" borderId="0" xfId="0" applyFont="true">
      <alignment vertical="center"/>
    </xf>
    <xf numFmtId="0" fontId="9" fillId="0" borderId="0" xfId="0" applyFont="true" applyAlignment="true">
      <alignment horizontal="left" vertical="center"/>
    </xf>
    <xf numFmtId="0" fontId="4" fillId="0" borderId="5" xfId="0" applyFont="true" applyBorder="true" applyAlignment="true" applyProtection="true">
      <alignment horizontal="center" vertical="center" wrapText="true"/>
    </xf>
    <xf numFmtId="0" fontId="4" fillId="0" borderId="8" xfId="0" applyFont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12" fillId="0" borderId="8" xfId="0" applyFont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6FD45"/>
      <color rgb="00FDF731"/>
      <color rgb="00FBFEA0"/>
      <color rgb="004FC74F"/>
      <color rgb="00FF69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6"/>
  <sheetViews>
    <sheetView zoomScale="80" zoomScaleNormal="80" workbookViewId="0">
      <selection activeCell="M5" sqref="M5"/>
    </sheetView>
  </sheetViews>
  <sheetFormatPr defaultColWidth="8.89166666666667" defaultRowHeight="15" outlineLevelRow="5"/>
  <cols>
    <col min="1" max="1" width="7.5" customWidth="true"/>
    <col min="2" max="2" width="7.90833333333333" customWidth="true"/>
    <col min="3" max="3" width="5.13333333333333" customWidth="true"/>
    <col min="4" max="4" width="10.825" customWidth="true"/>
    <col min="5" max="5" width="5.275" customWidth="true"/>
    <col min="6" max="6" width="4.71666666666667" customWidth="true"/>
    <col min="7" max="7" width="7.5" customWidth="true"/>
    <col min="8" max="8" width="8.9" customWidth="true"/>
    <col min="9" max="9" width="7.90833333333333" customWidth="true"/>
    <col min="10" max="10" width="8.19166666666667" customWidth="true"/>
    <col min="11" max="11" width="8.05" customWidth="true"/>
    <col min="15" max="15" width="7.35833333333333" customWidth="true"/>
    <col min="16" max="16" width="10" customWidth="true"/>
    <col min="17" max="17" width="51.525" style="45" customWidth="true"/>
    <col min="18" max="18" width="43.6083333333333" style="45" customWidth="true"/>
    <col min="19" max="19" width="23.1916666666667" customWidth="true"/>
    <col min="20" max="20" width="31.525" customWidth="true"/>
    <col min="21" max="21" width="12.675" style="45" customWidth="true"/>
    <col min="22" max="22" width="10.1666666666667" customWidth="true"/>
    <col min="23" max="23" width="14.8583333333333" customWidth="true"/>
  </cols>
  <sheetData>
    <row r="1" ht="39" customHeight="true" spans="1:2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="1" customFormat="true" ht="25" customHeight="true" spans="1:2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/>
      <c r="L2" s="6"/>
      <c r="M2" s="6"/>
      <c r="N2" s="6"/>
      <c r="O2" s="6"/>
      <c r="P2" s="35" t="s">
        <v>11</v>
      </c>
      <c r="Q2" s="47"/>
      <c r="R2" s="48"/>
      <c r="S2" s="37" t="s">
        <v>12</v>
      </c>
      <c r="T2" s="37"/>
      <c r="U2" s="37"/>
      <c r="V2" s="37"/>
      <c r="W2" s="50"/>
    </row>
    <row r="3" s="1" customFormat="true" ht="31" customHeight="true" spans="1:23">
      <c r="A3" s="4"/>
      <c r="B3" s="7"/>
      <c r="C3" s="6"/>
      <c r="D3" s="6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20" t="s">
        <v>17</v>
      </c>
      <c r="O3" s="6" t="s">
        <v>18</v>
      </c>
      <c r="P3" s="16" t="s">
        <v>19</v>
      </c>
      <c r="Q3" s="6" t="s">
        <v>20</v>
      </c>
      <c r="R3" s="6" t="s">
        <v>21</v>
      </c>
      <c r="S3" s="16" t="s">
        <v>22</v>
      </c>
      <c r="T3" s="16" t="s">
        <v>23</v>
      </c>
      <c r="U3" s="6" t="s">
        <v>24</v>
      </c>
      <c r="V3" s="6" t="s">
        <v>25</v>
      </c>
      <c r="W3" s="20" t="s">
        <v>26</v>
      </c>
    </row>
    <row r="4" s="1" customFormat="true" ht="100" customHeight="true" spans="1:24">
      <c r="A4" s="10" t="s">
        <v>27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36</v>
      </c>
      <c r="K4" s="10" t="s">
        <v>37</v>
      </c>
      <c r="L4" s="10" t="s">
        <v>38</v>
      </c>
      <c r="M4" s="10" t="s">
        <v>39</v>
      </c>
      <c r="N4" s="10" t="s">
        <v>40</v>
      </c>
      <c r="O4" s="10" t="s">
        <v>41</v>
      </c>
      <c r="P4" s="10" t="s">
        <v>42</v>
      </c>
      <c r="Q4" s="30" t="s">
        <v>43</v>
      </c>
      <c r="R4" s="30" t="s">
        <v>44</v>
      </c>
      <c r="S4" s="29" t="s">
        <v>45</v>
      </c>
      <c r="T4" s="10" t="s">
        <v>46</v>
      </c>
      <c r="U4" s="10" t="s">
        <v>47</v>
      </c>
      <c r="V4" s="30" t="s">
        <v>48</v>
      </c>
      <c r="W4" s="29" t="s">
        <v>49</v>
      </c>
      <c r="X4" s="31"/>
    </row>
    <row r="5" s="44" customFormat="true" ht="209" customHeight="true" spans="1:24">
      <c r="A5" s="12" t="s">
        <v>50</v>
      </c>
      <c r="B5" s="12" t="s">
        <v>28</v>
      </c>
      <c r="C5" s="12" t="s">
        <v>51</v>
      </c>
      <c r="D5" s="12" t="s">
        <v>52</v>
      </c>
      <c r="E5" s="12" t="s">
        <v>31</v>
      </c>
      <c r="F5" s="12" t="s">
        <v>32</v>
      </c>
      <c r="G5" s="12" t="s">
        <v>33</v>
      </c>
      <c r="H5" s="12" t="s">
        <v>53</v>
      </c>
      <c r="I5" s="12" t="s">
        <v>35</v>
      </c>
      <c r="J5" s="12" t="s">
        <v>54</v>
      </c>
      <c r="K5" s="12" t="s">
        <v>54</v>
      </c>
      <c r="L5" s="12" t="s">
        <v>55</v>
      </c>
      <c r="M5" s="12" t="s">
        <v>56</v>
      </c>
      <c r="N5" s="12" t="s">
        <v>54</v>
      </c>
      <c r="O5" s="12" t="s">
        <v>54</v>
      </c>
      <c r="P5" s="12" t="s">
        <v>54</v>
      </c>
      <c r="Q5" s="49" t="s">
        <v>57</v>
      </c>
      <c r="R5" s="49" t="s">
        <v>58</v>
      </c>
      <c r="S5" s="49" t="s">
        <v>59</v>
      </c>
      <c r="T5" s="49" t="s">
        <v>60</v>
      </c>
      <c r="U5" s="49" t="s">
        <v>61</v>
      </c>
      <c r="V5" s="15" t="s">
        <v>54</v>
      </c>
      <c r="W5" s="25" t="s">
        <v>62</v>
      </c>
      <c r="X5" s="32"/>
    </row>
    <row r="6" customFormat="true" ht="50" customHeight="true" spans="1:1">
      <c r="A6" s="33" t="s">
        <v>63</v>
      </c>
    </row>
  </sheetData>
  <mergeCells count="13">
    <mergeCell ref="A1:W1"/>
    <mergeCell ref="J2:O2"/>
    <mergeCell ref="P2:R2"/>
    <mergeCell ref="S2: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I2:I3">
      <formula1>"正常晋升,转系列,非企事业交流,破格申报,高层次人才直评"</formula1>
    </dataValidation>
    <dataValidation type="list" allowBlank="1" showInputMessage="1" showErrorMessage="1" sqref="I4 I5">
      <formula1>"正常申报,转系列,非企事业交流,破格申报,直通车"</formula1>
    </dataValidation>
  </dataValidations>
  <pageMargins left="0.75" right="0.75" top="1" bottom="1" header="0.5" footer="0.5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6"/>
  <sheetViews>
    <sheetView topLeftCell="F1" workbookViewId="0">
      <selection activeCell="A1" sqref="A1:X1"/>
    </sheetView>
  </sheetViews>
  <sheetFormatPr defaultColWidth="8.89166666666667" defaultRowHeight="15" outlineLevelRow="5"/>
  <cols>
    <col min="1" max="1" width="7.5" customWidth="true"/>
    <col min="2" max="2" width="7.90833333333333" customWidth="true"/>
    <col min="3" max="3" width="5.13333333333333" customWidth="true"/>
    <col min="4" max="4" width="10.825" customWidth="true"/>
    <col min="5" max="5" width="5.275" customWidth="true"/>
    <col min="6" max="6" width="4.71666666666667" customWidth="true"/>
    <col min="7" max="7" width="7.5" customWidth="true"/>
    <col min="8" max="8" width="8.9" customWidth="true"/>
    <col min="9" max="9" width="7.90833333333333" customWidth="true"/>
    <col min="10" max="10" width="8.19166666666667" customWidth="true"/>
    <col min="11" max="11" width="8.05" customWidth="true"/>
    <col min="15" max="15" width="7.35833333333333" customWidth="true"/>
    <col min="16" max="16" width="31.1" customWidth="true"/>
    <col min="17" max="17" width="20.175" customWidth="true"/>
    <col min="18" max="18" width="12.675" customWidth="true"/>
    <col min="19" max="19" width="13.4416666666667" customWidth="true"/>
    <col min="20" max="20" width="15.35" customWidth="true"/>
    <col min="21" max="21" width="18.2083333333333" customWidth="true"/>
    <col min="22" max="22" width="10.1666666666667" customWidth="true"/>
    <col min="23" max="23" width="9.46666666666667" customWidth="true"/>
    <col min="24" max="24" width="12.4916666666667" customWidth="true"/>
  </cols>
  <sheetData>
    <row r="1" ht="26" customHeight="true" spans="1:24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="1" customFormat="true" ht="25" customHeight="true" spans="1:2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/>
      <c r="L2" s="6"/>
      <c r="M2" s="6"/>
      <c r="N2" s="6"/>
      <c r="O2" s="6"/>
      <c r="P2" s="16" t="s">
        <v>65</v>
      </c>
      <c r="Q2" s="16"/>
      <c r="R2" s="6"/>
      <c r="S2" s="6"/>
      <c r="T2" s="6"/>
      <c r="U2" s="16"/>
      <c r="V2" s="16" t="s">
        <v>66</v>
      </c>
      <c r="W2" s="16"/>
      <c r="X2" s="28" t="s">
        <v>12</v>
      </c>
    </row>
    <row r="3" s="1" customFormat="true" ht="38.25" spans="1:24">
      <c r="A3" s="4"/>
      <c r="B3" s="7"/>
      <c r="C3" s="6"/>
      <c r="D3" s="6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20" t="s">
        <v>17</v>
      </c>
      <c r="O3" s="6" t="s">
        <v>18</v>
      </c>
      <c r="P3" s="6" t="s">
        <v>67</v>
      </c>
      <c r="Q3" s="16" t="s">
        <v>68</v>
      </c>
      <c r="R3" s="16" t="s">
        <v>24</v>
      </c>
      <c r="S3" s="16" t="s">
        <v>69</v>
      </c>
      <c r="T3" s="16" t="s">
        <v>70</v>
      </c>
      <c r="U3" s="6" t="s">
        <v>71</v>
      </c>
      <c r="V3" s="6" t="s">
        <v>25</v>
      </c>
      <c r="W3" s="16" t="s">
        <v>72</v>
      </c>
      <c r="X3" s="20" t="s">
        <v>26</v>
      </c>
    </row>
    <row r="4" s="1" customFormat="true" ht="100" customHeight="true" spans="1:25">
      <c r="A4" s="8" t="s">
        <v>27</v>
      </c>
      <c r="B4" s="9" t="s">
        <v>28</v>
      </c>
      <c r="C4" s="9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73</v>
      </c>
      <c r="I4" s="17" t="s">
        <v>35</v>
      </c>
      <c r="J4" s="17" t="s">
        <v>36</v>
      </c>
      <c r="K4" s="10" t="s">
        <v>37</v>
      </c>
      <c r="L4" s="10" t="s">
        <v>74</v>
      </c>
      <c r="M4" s="10" t="s">
        <v>39</v>
      </c>
      <c r="N4" s="10" t="s">
        <v>40</v>
      </c>
      <c r="O4" s="10" t="s">
        <v>41</v>
      </c>
      <c r="P4" s="21" t="s">
        <v>75</v>
      </c>
      <c r="Q4" s="21" t="s">
        <v>76</v>
      </c>
      <c r="R4" s="24" t="s">
        <v>77</v>
      </c>
      <c r="S4" s="21" t="s">
        <v>78</v>
      </c>
      <c r="T4" s="21" t="s">
        <v>79</v>
      </c>
      <c r="U4" s="29" t="s">
        <v>80</v>
      </c>
      <c r="V4" s="30" t="s">
        <v>81</v>
      </c>
      <c r="W4" s="29" t="s">
        <v>82</v>
      </c>
      <c r="X4" s="29" t="s">
        <v>49</v>
      </c>
      <c r="Y4" s="31"/>
    </row>
    <row r="5" ht="118.5" spans="1:25">
      <c r="A5" s="11" t="s">
        <v>50</v>
      </c>
      <c r="B5" s="11" t="s">
        <v>28</v>
      </c>
      <c r="C5" s="11" t="s">
        <v>51</v>
      </c>
      <c r="D5" s="12" t="s">
        <v>83</v>
      </c>
      <c r="E5" s="12" t="s">
        <v>31</v>
      </c>
      <c r="F5" s="12" t="s">
        <v>32</v>
      </c>
      <c r="G5" s="12" t="s">
        <v>33</v>
      </c>
      <c r="H5" s="15" t="s">
        <v>73</v>
      </c>
      <c r="I5" s="18" t="s">
        <v>35</v>
      </c>
      <c r="J5" s="15" t="s">
        <v>54</v>
      </c>
      <c r="K5" s="15" t="s">
        <v>54</v>
      </c>
      <c r="L5" s="19" t="s">
        <v>55</v>
      </c>
      <c r="M5" s="19" t="s">
        <v>56</v>
      </c>
      <c r="N5" s="15" t="s">
        <v>54</v>
      </c>
      <c r="O5" s="22" t="s">
        <v>54</v>
      </c>
      <c r="P5" s="23" t="s">
        <v>84</v>
      </c>
      <c r="Q5" s="25" t="s">
        <v>85</v>
      </c>
      <c r="R5" s="26" t="s">
        <v>86</v>
      </c>
      <c r="S5" s="26" t="s">
        <v>87</v>
      </c>
      <c r="T5" s="27" t="s">
        <v>88</v>
      </c>
      <c r="U5" s="23" t="s">
        <v>89</v>
      </c>
      <c r="V5" s="15" t="s">
        <v>54</v>
      </c>
      <c r="W5" s="25" t="s">
        <v>90</v>
      </c>
      <c r="X5" s="25" t="s">
        <v>91</v>
      </c>
      <c r="Y5" s="32"/>
    </row>
    <row r="6" customFormat="true" ht="36" customHeight="true" spans="1:1">
      <c r="A6" s="33" t="s">
        <v>63</v>
      </c>
    </row>
  </sheetData>
  <mergeCells count="13">
    <mergeCell ref="A1:X1"/>
    <mergeCell ref="J2:O2"/>
    <mergeCell ref="P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2:I3">
      <formula1>"正常晋升,转系列,非企事业交流,破格申报,高层次人才直评"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</dataValidations>
  <pageMargins left="0.75" right="0.75" top="1" bottom="1" header="0.5" footer="0.5"/>
  <pageSetup paperSize="9" scale="5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6"/>
  <sheetViews>
    <sheetView topLeftCell="H1" workbookViewId="0">
      <selection activeCell="A1" sqref="A1:X1"/>
    </sheetView>
  </sheetViews>
  <sheetFormatPr defaultColWidth="8.89166666666667" defaultRowHeight="15" outlineLevelRow="5"/>
  <cols>
    <col min="1" max="1" width="7.5" customWidth="true"/>
    <col min="2" max="2" width="7.90833333333333" customWidth="true"/>
    <col min="3" max="3" width="5.13333333333333" customWidth="true"/>
    <col min="4" max="4" width="10.825" customWidth="true"/>
    <col min="5" max="5" width="5.275" customWidth="true"/>
    <col min="6" max="6" width="4.71666666666667" customWidth="true"/>
    <col min="7" max="7" width="7.5" customWidth="true"/>
    <col min="8" max="8" width="8.9" customWidth="true"/>
    <col min="9" max="9" width="7.90833333333333" customWidth="true"/>
    <col min="10" max="10" width="8.19166666666667" customWidth="true"/>
    <col min="11" max="11" width="8.05" customWidth="true"/>
    <col min="15" max="15" width="7.35833333333333" customWidth="true"/>
    <col min="16" max="16" width="31.1" customWidth="true"/>
    <col min="17" max="17" width="20.175" customWidth="true"/>
    <col min="18" max="18" width="20.9666666666667" customWidth="true"/>
    <col min="19" max="19" width="15.35" customWidth="true"/>
    <col min="20" max="20" width="18.2083333333333" customWidth="true"/>
    <col min="21" max="21" width="10.1666666666667" customWidth="true"/>
    <col min="22" max="23" width="11.8083333333333" customWidth="true"/>
    <col min="24" max="24" width="14.5833333333333" customWidth="true"/>
  </cols>
  <sheetData>
    <row r="1" ht="30" customHeight="true" spans="1:24">
      <c r="A1" s="2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true" ht="25" customHeight="true" spans="1:2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/>
      <c r="L2" s="6"/>
      <c r="M2" s="6"/>
      <c r="N2" s="6"/>
      <c r="O2" s="6"/>
      <c r="P2" s="16" t="s">
        <v>65</v>
      </c>
      <c r="Q2" s="16"/>
      <c r="R2" s="6"/>
      <c r="S2" s="6"/>
      <c r="T2" s="16"/>
      <c r="U2" s="16" t="s">
        <v>66</v>
      </c>
      <c r="V2" s="16"/>
      <c r="W2" s="38" t="s">
        <v>93</v>
      </c>
      <c r="X2" s="28" t="s">
        <v>12</v>
      </c>
    </row>
    <row r="3" s="1" customFormat="true" ht="31" customHeight="true" spans="1:24">
      <c r="A3" s="4"/>
      <c r="B3" s="7"/>
      <c r="C3" s="6"/>
      <c r="D3" s="6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20" t="s">
        <v>17</v>
      </c>
      <c r="O3" s="6" t="s">
        <v>18</v>
      </c>
      <c r="P3" s="6" t="s">
        <v>67</v>
      </c>
      <c r="Q3" s="16" t="s">
        <v>68</v>
      </c>
      <c r="R3" s="16" t="s">
        <v>94</v>
      </c>
      <c r="S3" s="16" t="s">
        <v>95</v>
      </c>
      <c r="T3" s="6" t="s">
        <v>71</v>
      </c>
      <c r="U3" s="6" t="s">
        <v>25</v>
      </c>
      <c r="V3" s="16" t="s">
        <v>72</v>
      </c>
      <c r="W3" s="40"/>
      <c r="X3" s="20" t="s">
        <v>26</v>
      </c>
    </row>
    <row r="4" s="1" customFormat="true" ht="100" customHeight="true" spans="1:25">
      <c r="A4" s="8" t="s">
        <v>27</v>
      </c>
      <c r="B4" s="9" t="s">
        <v>28</v>
      </c>
      <c r="C4" s="9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73</v>
      </c>
      <c r="I4" s="17" t="s">
        <v>35</v>
      </c>
      <c r="J4" s="17" t="s">
        <v>36</v>
      </c>
      <c r="K4" s="10" t="s">
        <v>37</v>
      </c>
      <c r="L4" s="10" t="s">
        <v>74</v>
      </c>
      <c r="M4" s="10" t="s">
        <v>96</v>
      </c>
      <c r="N4" s="10" t="s">
        <v>40</v>
      </c>
      <c r="O4" s="10" t="s">
        <v>41</v>
      </c>
      <c r="P4" s="21" t="s">
        <v>97</v>
      </c>
      <c r="Q4" s="21" t="s">
        <v>98</v>
      </c>
      <c r="R4" s="24" t="s">
        <v>99</v>
      </c>
      <c r="S4" s="21" t="s">
        <v>100</v>
      </c>
      <c r="T4" s="29" t="s">
        <v>101</v>
      </c>
      <c r="U4" s="30" t="s">
        <v>102</v>
      </c>
      <c r="V4" s="29" t="s">
        <v>82</v>
      </c>
      <c r="W4" s="29" t="s">
        <v>103</v>
      </c>
      <c r="X4" s="29" t="s">
        <v>49</v>
      </c>
      <c r="Y4" s="31"/>
    </row>
    <row r="5" ht="161" customHeight="true" spans="1:25">
      <c r="A5" s="11" t="s">
        <v>50</v>
      </c>
      <c r="B5" s="11" t="s">
        <v>28</v>
      </c>
      <c r="C5" s="11" t="s">
        <v>51</v>
      </c>
      <c r="D5" s="12" t="s">
        <v>104</v>
      </c>
      <c r="E5" s="12" t="s">
        <v>31</v>
      </c>
      <c r="F5" s="12" t="s">
        <v>32</v>
      </c>
      <c r="G5" s="12" t="s">
        <v>33</v>
      </c>
      <c r="H5" s="15" t="s">
        <v>73</v>
      </c>
      <c r="I5" s="18" t="s">
        <v>35</v>
      </c>
      <c r="J5" s="15" t="s">
        <v>54</v>
      </c>
      <c r="K5" s="15" t="s">
        <v>54</v>
      </c>
      <c r="L5" s="19" t="s">
        <v>55</v>
      </c>
      <c r="M5" s="19" t="s">
        <v>105</v>
      </c>
      <c r="N5" s="15" t="s">
        <v>54</v>
      </c>
      <c r="O5" s="22" t="s">
        <v>54</v>
      </c>
      <c r="P5" s="23" t="s">
        <v>106</v>
      </c>
      <c r="Q5" s="25" t="s">
        <v>107</v>
      </c>
      <c r="R5" s="26" t="s">
        <v>108</v>
      </c>
      <c r="S5" s="27" t="s">
        <v>109</v>
      </c>
      <c r="T5" s="23" t="s">
        <v>110</v>
      </c>
      <c r="U5" s="15" t="s">
        <v>54</v>
      </c>
      <c r="V5" s="25" t="s">
        <v>111</v>
      </c>
      <c r="W5" s="26" t="s">
        <v>112</v>
      </c>
      <c r="X5" s="25" t="s">
        <v>91</v>
      </c>
      <c r="Y5" s="32"/>
    </row>
    <row r="6" customFormat="true" ht="36" customHeight="true" spans="1:1">
      <c r="A6" s="33" t="s">
        <v>63</v>
      </c>
    </row>
  </sheetData>
  <mergeCells count="14">
    <mergeCell ref="A1:X1"/>
    <mergeCell ref="J2:O2"/>
    <mergeCell ref="P2:T2"/>
    <mergeCell ref="U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W2:W3"/>
  </mergeCells>
  <dataValidations count="5"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2:I3">
      <formula1>"正常晋升,转系列,非企事业交流,破格申报,高层次人才直评"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</dataValidations>
  <pageMargins left="0.75" right="0.75" top="1" bottom="1" header="0.5" footer="0.5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6"/>
  <sheetViews>
    <sheetView topLeftCell="N1" workbookViewId="0">
      <selection activeCell="A1" sqref="A1:AB1"/>
    </sheetView>
  </sheetViews>
  <sheetFormatPr defaultColWidth="8.89166666666667" defaultRowHeight="15" outlineLevelRow="5"/>
  <cols>
    <col min="1" max="1" width="7.5" customWidth="true"/>
    <col min="2" max="2" width="7.90833333333333" customWidth="true"/>
    <col min="3" max="3" width="5.13333333333333" customWidth="true"/>
    <col min="4" max="4" width="10.825" customWidth="true"/>
    <col min="5" max="5" width="5.275" customWidth="true"/>
    <col min="6" max="6" width="4.71666666666667" customWidth="true"/>
    <col min="7" max="7" width="7.5" customWidth="true"/>
    <col min="8" max="8" width="8.9" customWidth="true"/>
    <col min="9" max="9" width="7.90833333333333" customWidth="true"/>
    <col min="10" max="10" width="8.19166666666667" customWidth="true"/>
    <col min="11" max="11" width="8.05" customWidth="true"/>
    <col min="15" max="15" width="7.35833333333333" customWidth="true"/>
    <col min="16" max="17" width="23.4666666666667" customWidth="true"/>
    <col min="18" max="18" width="19.4416666666667" customWidth="true"/>
    <col min="19" max="19" width="21.1083333333333" customWidth="true"/>
    <col min="20" max="20" width="23.4666666666667" customWidth="true"/>
    <col min="21" max="21" width="20.9666666666667" customWidth="true"/>
    <col min="22" max="22" width="16.6666666666667" customWidth="true"/>
    <col min="23" max="23" width="25.825" customWidth="true"/>
    <col min="24" max="24" width="28.1916666666667" customWidth="true"/>
    <col min="25" max="25" width="16.9333333333333" customWidth="true"/>
    <col min="26" max="26" width="18.2083333333333" customWidth="true"/>
    <col min="27" max="27" width="10.1666666666667" customWidth="true"/>
    <col min="28" max="28" width="14.5833333333333" customWidth="true"/>
  </cols>
  <sheetData>
    <row r="1" ht="43" customHeight="true" spans="1:28">
      <c r="A1" s="2" t="s">
        <v>113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true" ht="37" customHeight="true" spans="1:2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/>
      <c r="L2" s="6"/>
      <c r="M2" s="6"/>
      <c r="N2" s="6"/>
      <c r="O2" s="6"/>
      <c r="P2" s="35" t="s">
        <v>114</v>
      </c>
      <c r="Q2" s="37"/>
      <c r="R2" s="37"/>
      <c r="S2" s="37"/>
      <c r="T2" s="37"/>
      <c r="U2" s="37"/>
      <c r="V2" s="37"/>
      <c r="W2" s="37"/>
      <c r="X2" s="37"/>
      <c r="Y2" s="38" t="s">
        <v>93</v>
      </c>
      <c r="Z2" s="39" t="s">
        <v>71</v>
      </c>
      <c r="AA2" s="16" t="s">
        <v>66</v>
      </c>
      <c r="AB2" s="28" t="s">
        <v>12</v>
      </c>
    </row>
    <row r="3" s="1" customFormat="true" ht="31" customHeight="true" spans="1:28">
      <c r="A3" s="4"/>
      <c r="B3" s="7"/>
      <c r="C3" s="6"/>
      <c r="D3" s="6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20" t="s">
        <v>17</v>
      </c>
      <c r="O3" s="6" t="s">
        <v>18</v>
      </c>
      <c r="P3" s="16" t="s">
        <v>115</v>
      </c>
      <c r="Q3" s="16" t="s">
        <v>116</v>
      </c>
      <c r="R3" s="16" t="s">
        <v>117</v>
      </c>
      <c r="S3" s="16" t="s">
        <v>118</v>
      </c>
      <c r="T3" s="16" t="s">
        <v>119</v>
      </c>
      <c r="U3" s="16" t="s">
        <v>120</v>
      </c>
      <c r="V3" s="16" t="s">
        <v>121</v>
      </c>
      <c r="W3" s="16" t="s">
        <v>122</v>
      </c>
      <c r="X3" s="35" t="s">
        <v>123</v>
      </c>
      <c r="Y3" s="40"/>
      <c r="Z3" s="41"/>
      <c r="AA3" s="6" t="s">
        <v>25</v>
      </c>
      <c r="AB3" s="20" t="s">
        <v>26</v>
      </c>
    </row>
    <row r="4" s="1" customFormat="true" ht="100" customHeight="true" spans="1:29">
      <c r="A4" s="8" t="s">
        <v>27</v>
      </c>
      <c r="B4" s="9" t="s">
        <v>28</v>
      </c>
      <c r="C4" s="9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34" t="s">
        <v>124</v>
      </c>
      <c r="I4" s="17" t="s">
        <v>35</v>
      </c>
      <c r="J4" s="17" t="s">
        <v>36</v>
      </c>
      <c r="K4" s="10" t="s">
        <v>37</v>
      </c>
      <c r="L4" s="10" t="s">
        <v>74</v>
      </c>
      <c r="M4" s="10" t="s">
        <v>96</v>
      </c>
      <c r="N4" s="10" t="s">
        <v>40</v>
      </c>
      <c r="O4" s="10" t="s">
        <v>41</v>
      </c>
      <c r="P4" s="30" t="s">
        <v>125</v>
      </c>
      <c r="Q4" s="30" t="s">
        <v>126</v>
      </c>
      <c r="R4" s="30" t="s">
        <v>127</v>
      </c>
      <c r="S4" s="30" t="s">
        <v>128</v>
      </c>
      <c r="T4" s="30" t="s">
        <v>129</v>
      </c>
      <c r="U4" s="24" t="s">
        <v>130</v>
      </c>
      <c r="V4" s="24" t="s">
        <v>131</v>
      </c>
      <c r="W4" s="21" t="s">
        <v>132</v>
      </c>
      <c r="X4" s="21" t="s">
        <v>133</v>
      </c>
      <c r="Y4" s="29" t="s">
        <v>103</v>
      </c>
      <c r="Z4" s="29" t="s">
        <v>101</v>
      </c>
      <c r="AA4" s="30" t="s">
        <v>102</v>
      </c>
      <c r="AB4" s="29" t="s">
        <v>49</v>
      </c>
      <c r="AC4" s="31"/>
    </row>
    <row r="5" ht="161" customHeight="true" spans="1:29">
      <c r="A5" s="11" t="s">
        <v>50</v>
      </c>
      <c r="B5" s="11" t="s">
        <v>28</v>
      </c>
      <c r="C5" s="11" t="s">
        <v>134</v>
      </c>
      <c r="D5" s="12" t="s">
        <v>135</v>
      </c>
      <c r="E5" s="12" t="s">
        <v>31</v>
      </c>
      <c r="F5" s="12" t="s">
        <v>32</v>
      </c>
      <c r="G5" s="12" t="s">
        <v>33</v>
      </c>
      <c r="H5" s="15" t="s">
        <v>124</v>
      </c>
      <c r="I5" s="18" t="s">
        <v>136</v>
      </c>
      <c r="J5" s="15" t="s">
        <v>54</v>
      </c>
      <c r="K5" s="15" t="s">
        <v>54</v>
      </c>
      <c r="L5" s="19" t="s">
        <v>55</v>
      </c>
      <c r="M5" s="19" t="s">
        <v>105</v>
      </c>
      <c r="N5" s="15" t="s">
        <v>54</v>
      </c>
      <c r="O5" s="22" t="s">
        <v>54</v>
      </c>
      <c r="P5" s="36" t="s">
        <v>137</v>
      </c>
      <c r="Q5" s="36" t="s">
        <v>138</v>
      </c>
      <c r="R5" s="36" t="s">
        <v>139</v>
      </c>
      <c r="S5" s="36" t="s">
        <v>140</v>
      </c>
      <c r="T5" s="36" t="s">
        <v>141</v>
      </c>
      <c r="U5" s="26" t="s">
        <v>142</v>
      </c>
      <c r="V5" s="26" t="s">
        <v>143</v>
      </c>
      <c r="W5" s="23" t="s">
        <v>144</v>
      </c>
      <c r="X5" s="23" t="s">
        <v>145</v>
      </c>
      <c r="Y5" s="26" t="s">
        <v>146</v>
      </c>
      <c r="Z5" s="23" t="s">
        <v>147</v>
      </c>
      <c r="AA5" s="15" t="s">
        <v>54</v>
      </c>
      <c r="AB5" s="25" t="s">
        <v>62</v>
      </c>
      <c r="AC5" s="32"/>
    </row>
    <row r="6" customFormat="true" ht="36" customHeight="true" spans="1:1">
      <c r="A6" s="33" t="s">
        <v>63</v>
      </c>
    </row>
  </sheetData>
  <mergeCells count="14">
    <mergeCell ref="A1:AB1"/>
    <mergeCell ref="J2:O2"/>
    <mergeCell ref="P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Y2:Y3"/>
    <mergeCell ref="Z2:Z3"/>
  </mergeCells>
  <dataValidations count="5">
    <dataValidation type="list" allowBlank="1" showInputMessage="1" showErrorMessage="1" sqref="H4:H5">
      <formula1>"一级美术师,二级美术师"</formula1>
    </dataValidation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I2:I3">
      <formula1>"正常晋升,转系列,非企事业交流,破格申报,高层次人才直评"</formula1>
    </dataValidation>
    <dataValidation type="list" allowBlank="1" showInputMessage="1" showErrorMessage="1" sqref="I4 I5">
      <formula1>"正常申报,转系列,非企事业交流,破格申报,直通车"</formula1>
    </dataValidation>
  </dataValidations>
  <pageMargins left="0.75" right="0.75" top="1" bottom="1" header="0.5" footer="0.5"/>
  <pageSetup paperSize="9" scale="3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6"/>
  <sheetViews>
    <sheetView tabSelected="1" zoomScale="90" zoomScaleNormal="90" topLeftCell="C1" workbookViewId="0">
      <pane ySplit="5" topLeftCell="A6" activePane="bottomLeft" state="frozen"/>
      <selection/>
      <selection pane="bottomLeft" activeCell="A1" sqref="A1:X1"/>
    </sheetView>
  </sheetViews>
  <sheetFormatPr defaultColWidth="8.89166666666667" defaultRowHeight="15" outlineLevelRow="5"/>
  <cols>
    <col min="1" max="1" width="7.5" customWidth="true"/>
    <col min="2" max="2" width="7.90833333333333" customWidth="true"/>
    <col min="3" max="3" width="5.13333333333333" customWidth="true"/>
    <col min="4" max="4" width="10.825" customWidth="true"/>
    <col min="5" max="5" width="5.275" customWidth="true"/>
    <col min="6" max="6" width="4.71666666666667" customWidth="true"/>
    <col min="7" max="7" width="7.5" customWidth="true"/>
    <col min="8" max="8" width="8.9" customWidth="true"/>
    <col min="9" max="9" width="7.90833333333333" customWidth="true"/>
    <col min="10" max="10" width="8.19166666666667" customWidth="true"/>
    <col min="11" max="11" width="8.05" customWidth="true"/>
    <col min="15" max="15" width="7.35833333333333" customWidth="true"/>
    <col min="16" max="16" width="31.1" customWidth="true"/>
    <col min="17" max="17" width="20.175" customWidth="true"/>
    <col min="18" max="18" width="12.675" customWidth="true"/>
    <col min="19" max="19" width="13.4416666666667" customWidth="true"/>
    <col min="20" max="20" width="15.35" customWidth="true"/>
    <col min="21" max="21" width="18.2083333333333" customWidth="true"/>
    <col min="22" max="22" width="10.1666666666667" customWidth="true"/>
    <col min="23" max="23" width="9.46666666666667" customWidth="true"/>
    <col min="24" max="24" width="12.4916666666667" customWidth="true"/>
  </cols>
  <sheetData>
    <row r="1" ht="35" customHeight="true" spans="1:24">
      <c r="A1" s="2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true" ht="25" customHeight="true" spans="1:24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6"/>
      <c r="L2" s="6"/>
      <c r="M2" s="6"/>
      <c r="N2" s="6"/>
      <c r="O2" s="6"/>
      <c r="P2" s="16" t="s">
        <v>65</v>
      </c>
      <c r="Q2" s="16"/>
      <c r="R2" s="6"/>
      <c r="S2" s="6"/>
      <c r="T2" s="6"/>
      <c r="U2" s="16"/>
      <c r="V2" s="16" t="s">
        <v>66</v>
      </c>
      <c r="W2" s="16"/>
      <c r="X2" s="28" t="s">
        <v>12</v>
      </c>
    </row>
    <row r="3" s="1" customFormat="true" ht="31" customHeight="true" spans="1:24">
      <c r="A3" s="4"/>
      <c r="B3" s="7"/>
      <c r="C3" s="6"/>
      <c r="D3" s="6"/>
      <c r="E3" s="6"/>
      <c r="F3" s="6"/>
      <c r="G3" s="6"/>
      <c r="H3" s="6"/>
      <c r="I3" s="6"/>
      <c r="J3" s="6" t="s">
        <v>13</v>
      </c>
      <c r="K3" s="6" t="s">
        <v>14</v>
      </c>
      <c r="L3" s="6" t="s">
        <v>15</v>
      </c>
      <c r="M3" s="6" t="s">
        <v>16</v>
      </c>
      <c r="N3" s="20" t="s">
        <v>17</v>
      </c>
      <c r="O3" s="6" t="s">
        <v>18</v>
      </c>
      <c r="P3" s="6" t="s">
        <v>67</v>
      </c>
      <c r="Q3" s="16" t="s">
        <v>68</v>
      </c>
      <c r="R3" s="16" t="s">
        <v>24</v>
      </c>
      <c r="S3" s="16" t="s">
        <v>149</v>
      </c>
      <c r="T3" s="16" t="s">
        <v>150</v>
      </c>
      <c r="U3" s="6" t="s">
        <v>71</v>
      </c>
      <c r="V3" s="6" t="s">
        <v>25</v>
      </c>
      <c r="W3" s="16" t="s">
        <v>72</v>
      </c>
      <c r="X3" s="20" t="s">
        <v>26</v>
      </c>
    </row>
    <row r="4" s="1" customFormat="true" ht="100" customHeight="true" spans="1:25">
      <c r="A4" s="8" t="s">
        <v>27</v>
      </c>
      <c r="B4" s="9" t="s">
        <v>28</v>
      </c>
      <c r="C4" s="9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73</v>
      </c>
      <c r="I4" s="17" t="s">
        <v>35</v>
      </c>
      <c r="J4" s="17" t="s">
        <v>36</v>
      </c>
      <c r="K4" s="10" t="s">
        <v>37</v>
      </c>
      <c r="L4" s="10" t="s">
        <v>74</v>
      </c>
      <c r="M4" s="10" t="s">
        <v>39</v>
      </c>
      <c r="N4" s="10" t="s">
        <v>40</v>
      </c>
      <c r="O4" s="10" t="s">
        <v>41</v>
      </c>
      <c r="P4" s="21" t="s">
        <v>151</v>
      </c>
      <c r="Q4" s="21" t="s">
        <v>98</v>
      </c>
      <c r="R4" s="24" t="s">
        <v>77</v>
      </c>
      <c r="S4" s="21" t="s">
        <v>152</v>
      </c>
      <c r="T4" s="21" t="s">
        <v>100</v>
      </c>
      <c r="U4" s="29" t="s">
        <v>80</v>
      </c>
      <c r="V4" s="30" t="s">
        <v>102</v>
      </c>
      <c r="W4" s="29" t="s">
        <v>82</v>
      </c>
      <c r="X4" s="29" t="s">
        <v>49</v>
      </c>
      <c r="Y4" s="31"/>
    </row>
    <row r="5" ht="103" customHeight="true" spans="1:25">
      <c r="A5" s="11" t="s">
        <v>50</v>
      </c>
      <c r="B5" s="11" t="s">
        <v>28</v>
      </c>
      <c r="C5" s="11" t="s">
        <v>51</v>
      </c>
      <c r="D5" s="12" t="s">
        <v>153</v>
      </c>
      <c r="E5" s="12" t="s">
        <v>31</v>
      </c>
      <c r="F5" s="12" t="s">
        <v>32</v>
      </c>
      <c r="G5" s="12" t="s">
        <v>33</v>
      </c>
      <c r="H5" s="15" t="s">
        <v>73</v>
      </c>
      <c r="I5" s="18" t="s">
        <v>35</v>
      </c>
      <c r="J5" s="15" t="s">
        <v>54</v>
      </c>
      <c r="K5" s="15" t="s">
        <v>54</v>
      </c>
      <c r="L5" s="19" t="s">
        <v>55</v>
      </c>
      <c r="M5" s="19" t="s">
        <v>56</v>
      </c>
      <c r="N5" s="15" t="s">
        <v>54</v>
      </c>
      <c r="O5" s="22" t="s">
        <v>54</v>
      </c>
      <c r="P5" s="23" t="s">
        <v>154</v>
      </c>
      <c r="Q5" s="25" t="s">
        <v>107</v>
      </c>
      <c r="R5" s="26" t="s">
        <v>86</v>
      </c>
      <c r="S5" s="26" t="s">
        <v>155</v>
      </c>
      <c r="T5" s="27" t="s">
        <v>156</v>
      </c>
      <c r="U5" s="23" t="s">
        <v>157</v>
      </c>
      <c r="V5" s="15" t="s">
        <v>54</v>
      </c>
      <c r="W5" s="25" t="s">
        <v>158</v>
      </c>
      <c r="X5" s="25" t="s">
        <v>91</v>
      </c>
      <c r="Y5" s="32"/>
    </row>
    <row r="6" customFormat="true" ht="47" customHeight="true" spans="1:5">
      <c r="A6" s="13" t="s">
        <v>63</v>
      </c>
      <c r="B6" s="14"/>
      <c r="C6" s="14"/>
      <c r="D6" s="14"/>
      <c r="E6" s="14"/>
    </row>
  </sheetData>
  <autoFilter ref="B2:B5">
    <extLst/>
  </autoFilter>
  <mergeCells count="13">
    <mergeCell ref="A1:X1"/>
    <mergeCell ref="J2:O2"/>
    <mergeCell ref="P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InputMessage="1" showErrorMessage="1" sqref="B2:B3">
      <formula1>"通过,不通过,退回修改,退回未上报"</formula1>
    </dataValidation>
    <dataValidation type="list" allowBlank="1" showInputMessage="1" showErrorMessage="1" sqref="I2:I3">
      <formula1>"正常晋升,转系列,非企事业交流,破格申报,高层次人才直评"</formula1>
    </dataValidation>
    <dataValidation type="list" allowBlank="1" showInputMessage="1" showErrorMessage="1" sqref="I4 I5">
      <formula1>"正常申报,转系列,非企事业交流,破格申报,直通车"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H4 H5">
      <formula1>"研究馆员,副研究馆员"</formula1>
    </dataValidation>
  </dataValidations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艺术</vt:lpstr>
      <vt:lpstr>图书</vt:lpstr>
      <vt:lpstr>群文</vt:lpstr>
      <vt:lpstr>美术</vt:lpstr>
      <vt:lpstr>文博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2020-11-14T14:53:00Z</dcterms:created>
  <dcterms:modified xsi:type="dcterms:W3CDTF">2023-09-18T17:12:44Z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false</vt:bool>
  </property>
  <property fmtid="{D5CDD505-2E9C-101B-9397-08002B2CF9AE}" pid="4" name="ICV">
    <vt:lpwstr>292D9D957DBB45ABBBDCBA1501AD911D</vt:lpwstr>
  </property>
</Properties>
</file>